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tabRatio="599" activeTab="0"/>
  </bookViews>
  <sheets>
    <sheet name="...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<sst xmlns="http://schemas.openxmlformats.org/spreadsheetml/2006/main" count="21" uniqueCount="21">
  <si>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附件：报价单</t>
  </si>
  <si>
    <t>图片</t>
  </si>
  <si>
    <t>名称</t>
  </si>
  <si>
    <r>
      <t xml:space="preserve"> </t>
    </r>
    <r>
      <rPr>
        <sz val="10"/>
        <rFont val="宋体"/>
        <family val="0"/>
      </rPr>
      <t>尺寸</t>
    </r>
    <r>
      <rPr>
        <sz val="10"/>
        <rFont val="Times New Roman"/>
        <family val="1"/>
      </rPr>
      <t>(W×D×H)</t>
    </r>
  </si>
  <si>
    <t>材质说明</t>
  </si>
  <si>
    <t>单位</t>
  </si>
  <si>
    <t>颜色</t>
  </si>
  <si>
    <t>数量</t>
  </si>
  <si>
    <t>单价</t>
  </si>
  <si>
    <t>总价</t>
  </si>
  <si>
    <t>备注</t>
  </si>
  <si>
    <t>隔断</t>
  </si>
  <si>
    <t>高：1600</t>
  </si>
  <si>
    <r>
      <t>隔断总厚度为65mm, 总高度为</t>
    </r>
    <r>
      <rPr>
        <sz val="8"/>
        <rFont val="Times New Roman"/>
        <family val="1"/>
      </rPr>
      <t>1</t>
    </r>
    <r>
      <rPr>
        <sz val="8"/>
        <rFont val="宋体"/>
        <family val="0"/>
      </rPr>
      <t>600mm,下部面板材料为白色，采用双面1.0mm厚镀锌钢板表面静电粉末喷涂或者</t>
    </r>
    <r>
      <rPr>
        <sz val="8"/>
        <rFont val="Times New Roman"/>
        <family val="1"/>
      </rPr>
      <t>1.0mm</t>
    </r>
    <r>
      <rPr>
        <sz val="8"/>
        <rFont val="宋体"/>
        <family val="0"/>
      </rPr>
      <t>厚成品定制白色彩钢板,隔断上部为400mm高磨砂钢化玻璃，玻璃厚度为</t>
    </r>
    <r>
      <rPr>
        <sz val="8"/>
        <rFont val="Times New Roman"/>
        <family val="1"/>
      </rPr>
      <t>5mm</t>
    </r>
    <r>
      <rPr>
        <sz val="8"/>
        <rFont val="宋体"/>
        <family val="0"/>
      </rPr>
      <t>，框架固定玻璃部位要求玻璃槽四周全部带</t>
    </r>
    <r>
      <rPr>
        <sz val="8"/>
        <rFont val="Times New Roman"/>
        <family val="1"/>
      </rPr>
      <t>45</t>
    </r>
    <r>
      <rPr>
        <sz val="8"/>
        <rFont val="宋体"/>
        <family val="0"/>
      </rPr>
      <t>度斜度, 隔断底板踢脚线采用304不锈钢，高度为</t>
    </r>
    <r>
      <rPr>
        <sz val="8"/>
        <rFont val="Times New Roman"/>
        <family val="1"/>
      </rPr>
      <t>100mm</t>
    </r>
    <r>
      <rPr>
        <sz val="8"/>
        <rFont val="宋体"/>
        <family val="0"/>
      </rPr>
      <t>, 所有隔断安装完毕后端边缘部位晃动不能超过50mm .</t>
    </r>
  </si>
  <si>
    <t>平方</t>
  </si>
  <si>
    <t>定制柜</t>
  </si>
  <si>
    <t>1150*500*750</t>
  </si>
  <si>
    <t>柜体采用E1级纯白三聚氰胺板，优质五金配件</t>
  </si>
  <si>
    <t>张</t>
  </si>
  <si>
    <t>合计</t>
  </si>
  <si>
    <t xml:space="preserve">                                                          询价投标单位盖章：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</si>
</sst>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b/>
      <sz val="14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8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新椅子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190500</xdr:rowOff>
    </xdr:from>
    <xdr:to>
      <xdr:col>0</xdr:col>
      <xdr:colOff>1400175</xdr:colOff>
      <xdr:row>2</xdr:row>
      <xdr:rowOff>1295400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4875"/>
          <a:ext cx="1371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209550</xdr:rowOff>
    </xdr:from>
    <xdr:to>
      <xdr:col>0</xdr:col>
      <xdr:colOff>1390650</xdr:colOff>
      <xdr:row>3</xdr:row>
      <xdr:rowOff>1085850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562225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3"/>
  <sheetViews>
    <sheetView tabSelected="1" zoomScale="110" zoomScaleNormal="110" workbookViewId="0" topLeftCell="A1">
      <selection activeCell="A1" sqref="A1:IV1"/>
    </sheetView>
  </sheetViews>
  <sheetFormatPr defaultColWidth="9.00390625" defaultRowHeight="14.25"/>
  <cols>
    <col min="1" max="1" width="19.25390625" style="0" customWidth="1"/>
    <col min="2" max="2" width="7.625" style="0" customWidth="1"/>
    <col min="3" max="3" width="9.625" style="0" customWidth="1"/>
    <col min="4" max="4" width="22.00390625" style="3" customWidth="1"/>
    <col min="5" max="5" width="7.00390625" style="0" customWidth="1"/>
    <col min="6" max="6" width="7.875" style="0" customWidth="1"/>
    <col min="7" max="7" width="4.50390625" style="0" customWidth="1"/>
    <col min="8" max="8" width="4.50390625" style="4" customWidth="1"/>
    <col min="9" max="9" width="6.75390625" style="0" customWidth="1"/>
    <col min="10" max="10" width="7.125" style="0" customWidth="1"/>
    <col min="11" max="12" width="9.875" style="0" customWidth="1"/>
    <col min="15" max="16" width="8.50390625" style="0" customWidth="1"/>
    <col min="17" max="17" width="9.75390625" style="0" customWidth="1"/>
    <col min="18" max="19" width="7.875" style="0" customWidth="1"/>
    <col min="22" max="22" width="7.25390625" style="0" customWidth="1"/>
    <col min="23" max="24" width="7.375" style="0" customWidth="1"/>
  </cols>
  <sheetData>
    <row r="1" spans="1:35" s="8" customFormat="1" ht="27.75" customHeight="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8" customFormat="1" ht="28.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10" ht="129" customHeight="1">
      <c r="A3" s="14"/>
      <c r="B3" s="15" t="s">
        <v>11</v>
      </c>
      <c r="C3" s="16" t="s">
        <v>12</v>
      </c>
      <c r="D3" s="17" t="s">
        <v>13</v>
      </c>
      <c r="E3" s="18" t="s">
        <v>14</v>
      </c>
      <c r="F3" s="18"/>
      <c r="G3" s="19">
        <v>50</v>
      </c>
      <c r="H3" s="20"/>
      <c r="I3" s="18"/>
      <c r="J3" s="26"/>
    </row>
    <row r="4" spans="1:10" ht="108.75" customHeight="1">
      <c r="A4" s="21"/>
      <c r="B4" s="21" t="s">
        <v>15</v>
      </c>
      <c r="C4" s="16" t="s">
        <v>16</v>
      </c>
      <c r="D4" s="22" t="s">
        <v>17</v>
      </c>
      <c r="E4" s="15" t="s">
        <v>18</v>
      </c>
      <c r="F4" s="15"/>
      <c r="G4" s="19">
        <v>6</v>
      </c>
      <c r="H4" s="20"/>
      <c r="I4" s="18"/>
      <c r="J4" s="26"/>
    </row>
    <row r="5" spans="1:10" ht="27.75" customHeight="1">
      <c r="A5" s="23"/>
      <c r="B5" s="23"/>
      <c r="C5" s="23"/>
      <c r="D5" s="23"/>
      <c r="E5" s="23"/>
      <c r="F5" s="23"/>
      <c r="G5" s="18" t="s">
        <v>19</v>
      </c>
      <c r="H5" s="18"/>
      <c r="I5" s="18">
        <f>SUM(I3:I4)</f>
        <v>0</v>
      </c>
      <c r="J5" s="27"/>
    </row>
    <row r="6" spans="1:10" ht="27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7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27.7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3:8" ht="14.25">
      <c r="C9" s="6"/>
      <c r="D9" s="7"/>
      <c r="G9" s="4"/>
      <c r="H9"/>
    </row>
    <row r="10" spans="3:8" ht="14.25">
      <c r="C10" s="6"/>
      <c r="D10" s="7"/>
      <c r="G10" s="4"/>
      <c r="H10"/>
    </row>
    <row r="11" spans="3:8" ht="14.25">
      <c r="C11" s="6"/>
      <c r="D11" s="7"/>
      <c r="G11" s="4"/>
      <c r="H11"/>
    </row>
    <row r="12" spans="3:8" ht="14.25">
      <c r="C12" s="6"/>
      <c r="D12" s="7"/>
      <c r="G12" s="4"/>
      <c r="H12"/>
    </row>
    <row r="13" spans="3:8" ht="14.25">
      <c r="C13" s="6"/>
      <c r="D13" s="7"/>
      <c r="G13" s="4"/>
      <c r="H13"/>
    </row>
    <row r="14" spans="3:8" ht="14.25">
      <c r="C14" s="6"/>
      <c r="D14" s="7"/>
      <c r="G14" s="4"/>
      <c r="H14"/>
    </row>
    <row r="15" spans="3:8" ht="14.25">
      <c r="C15" s="6"/>
      <c r="D15" s="7"/>
      <c r="G15" s="4"/>
      <c r="H15"/>
    </row>
    <row r="16" spans="3:8" ht="14.25">
      <c r="C16" s="6"/>
      <c r="D16" s="7"/>
      <c r="G16" s="4"/>
      <c r="H16"/>
    </row>
    <row r="17" spans="3:8" ht="14.25">
      <c r="C17" s="6"/>
      <c r="D17" s="7"/>
      <c r="G17" s="4"/>
      <c r="H17"/>
    </row>
    <row r="18" spans="3:8" ht="14.25">
      <c r="C18" s="6"/>
      <c r="D18" s="7"/>
      <c r="G18" s="4"/>
      <c r="H18"/>
    </row>
    <row r="19" spans="3:8" ht="14.25">
      <c r="C19" s="6"/>
      <c r="D19" s="7"/>
      <c r="G19" s="4"/>
      <c r="H19"/>
    </row>
    <row r="20" spans="3:8" ht="14.25">
      <c r="C20" s="6"/>
      <c r="D20" s="7"/>
      <c r="G20" s="4"/>
      <c r="H20"/>
    </row>
    <row r="21" spans="3:8" ht="14.25">
      <c r="C21" s="6"/>
      <c r="D21" s="7"/>
      <c r="G21" s="4"/>
      <c r="H21"/>
    </row>
    <row r="22" spans="3:8" ht="14.25">
      <c r="C22" s="6"/>
      <c r="D22" s="7"/>
      <c r="G22" s="4"/>
      <c r="H22"/>
    </row>
    <row r="23" spans="3:8" ht="14.25">
      <c r="C23" s="6"/>
      <c r="D23" s="7"/>
      <c r="G23" s="4"/>
      <c r="H23"/>
    </row>
    <row r="24" spans="3:8" ht="14.25">
      <c r="C24" s="6"/>
      <c r="D24" s="7"/>
      <c r="G24" s="4"/>
      <c r="H24"/>
    </row>
    <row r="25" spans="3:8" ht="14.25">
      <c r="C25" s="6"/>
      <c r="D25" s="7"/>
      <c r="G25" s="4"/>
      <c r="H25"/>
    </row>
    <row r="26" spans="3:8" ht="14.25">
      <c r="C26" s="6"/>
      <c r="D26" s="7"/>
      <c r="G26" s="4"/>
      <c r="H26"/>
    </row>
    <row r="27" spans="3:8" ht="14.25">
      <c r="C27" s="6"/>
      <c r="D27" s="7"/>
      <c r="G27" s="4"/>
      <c r="H27"/>
    </row>
    <row r="28" spans="3:8" ht="14.25">
      <c r="C28" s="6"/>
      <c r="D28" s="7"/>
      <c r="G28" s="4"/>
      <c r="H28"/>
    </row>
    <row r="29" spans="3:8" ht="14.25">
      <c r="C29" s="6"/>
      <c r="D29" s="7"/>
      <c r="G29" s="4"/>
      <c r="H29"/>
    </row>
    <row r="30" spans="3:8" ht="14.25">
      <c r="C30" s="6"/>
      <c r="D30" s="7"/>
      <c r="G30" s="4"/>
      <c r="H30"/>
    </row>
    <row r="31" spans="3:8" ht="14.25">
      <c r="C31" s="6"/>
      <c r="D31" s="7"/>
      <c r="G31" s="4"/>
      <c r="H31"/>
    </row>
    <row r="32" spans="3:8" ht="14.25">
      <c r="C32" s="6"/>
      <c r="D32" s="7"/>
      <c r="G32" s="4"/>
      <c r="H32"/>
    </row>
    <row r="33" spans="3:8" ht="14.25">
      <c r="C33" s="6"/>
      <c r="D33" s="7"/>
      <c r="G33" s="4"/>
      <c r="H33"/>
    </row>
    <row r="34" spans="3:8" ht="14.25">
      <c r="C34" s="6"/>
      <c r="D34" s="7"/>
      <c r="G34" s="4"/>
      <c r="H34"/>
    </row>
    <row r="35" spans="3:8" ht="14.25">
      <c r="C35" s="6"/>
      <c r="D35" s="7"/>
      <c r="G35" s="4"/>
      <c r="H35"/>
    </row>
    <row r="36" spans="3:8" ht="14.25">
      <c r="C36" s="6"/>
      <c r="D36" s="7"/>
      <c r="G36" s="4"/>
      <c r="H36"/>
    </row>
    <row r="37" spans="3:8" ht="14.25">
      <c r="C37" s="6"/>
      <c r="D37" s="7"/>
      <c r="G37" s="4"/>
      <c r="H37"/>
    </row>
    <row r="38" spans="3:8" ht="14.25">
      <c r="C38" s="6"/>
      <c r="D38" s="7"/>
      <c r="G38" s="4"/>
      <c r="H38"/>
    </row>
    <row r="39" spans="3:8" ht="14.25">
      <c r="C39" s="6"/>
      <c r="D39" s="7"/>
      <c r="G39" s="4"/>
      <c r="H39"/>
    </row>
    <row r="40" spans="3:8" ht="14.25">
      <c r="C40" s="6"/>
      <c r="D40" s="7"/>
      <c r="G40" s="4"/>
      <c r="H40"/>
    </row>
    <row r="41" spans="3:8" ht="14.25">
      <c r="C41" s="6"/>
      <c r="D41" s="7"/>
      <c r="G41" s="4"/>
      <c r="H41"/>
    </row>
    <row r="42" spans="3:8" ht="14.25">
      <c r="C42" s="6"/>
      <c r="D42" s="7"/>
      <c r="G42" s="4"/>
      <c r="H42"/>
    </row>
    <row r="43" spans="3:8" ht="14.25">
      <c r="C43" s="6"/>
      <c r="D43" s="7"/>
      <c r="G43" s="4"/>
      <c r="H43"/>
    </row>
    <row r="44" spans="3:8" ht="14.25">
      <c r="C44" s="6"/>
      <c r="D44" s="7"/>
      <c r="G44" s="4"/>
      <c r="H44"/>
    </row>
    <row r="45" spans="3:8" ht="14.25">
      <c r="C45" s="6"/>
      <c r="D45" s="7"/>
      <c r="G45" s="4"/>
      <c r="H45"/>
    </row>
    <row r="46" spans="3:8" ht="14.25">
      <c r="C46" s="6"/>
      <c r="D46" s="7"/>
      <c r="G46" s="4"/>
      <c r="H46"/>
    </row>
    <row r="47" spans="3:8" ht="14.25">
      <c r="C47" s="6"/>
      <c r="D47" s="7"/>
      <c r="G47" s="4"/>
      <c r="H47"/>
    </row>
    <row r="48" spans="3:8" ht="14.25">
      <c r="C48" s="6"/>
      <c r="D48" s="7"/>
      <c r="G48" s="4"/>
      <c r="H48"/>
    </row>
    <row r="49" spans="3:8" ht="14.25">
      <c r="C49" s="6"/>
      <c r="D49" s="7"/>
      <c r="G49" s="4"/>
      <c r="H49"/>
    </row>
    <row r="50" spans="3:8" ht="14.25">
      <c r="C50" s="6"/>
      <c r="D50" s="7"/>
      <c r="G50" s="4"/>
      <c r="H50"/>
    </row>
    <row r="51" spans="3:8" ht="14.25">
      <c r="C51" s="6"/>
      <c r="D51" s="7"/>
      <c r="G51" s="4"/>
      <c r="H51"/>
    </row>
    <row r="52" spans="3:8" ht="14.25">
      <c r="C52" s="6"/>
      <c r="D52" s="7"/>
      <c r="G52" s="4"/>
      <c r="H52"/>
    </row>
    <row r="53" spans="3:8" ht="14.25">
      <c r="C53" s="6"/>
      <c r="D53" s="7"/>
      <c r="G53" s="4"/>
      <c r="H53"/>
    </row>
    <row r="54" spans="3:8" ht="14.25">
      <c r="C54" s="6"/>
      <c r="D54" s="7"/>
      <c r="G54" s="4"/>
      <c r="H54"/>
    </row>
    <row r="55" spans="3:8" ht="14.25">
      <c r="C55" s="6"/>
      <c r="D55" s="7"/>
      <c r="G55" s="4"/>
      <c r="H55"/>
    </row>
    <row r="56" spans="3:8" ht="14.25">
      <c r="C56" s="6"/>
      <c r="D56" s="7"/>
      <c r="G56" s="4"/>
      <c r="H56"/>
    </row>
    <row r="57" spans="3:8" ht="14.25">
      <c r="C57" s="6"/>
      <c r="D57" s="7"/>
      <c r="G57" s="4"/>
      <c r="H57"/>
    </row>
    <row r="58" spans="3:8" ht="14.25">
      <c r="C58" s="6"/>
      <c r="D58" s="7"/>
      <c r="G58" s="4"/>
      <c r="H58"/>
    </row>
    <row r="59" spans="3:8" ht="14.25">
      <c r="C59" s="6"/>
      <c r="D59" s="7"/>
      <c r="G59" s="4"/>
      <c r="H59"/>
    </row>
    <row r="60" spans="3:8" ht="14.25">
      <c r="C60" s="6"/>
      <c r="D60" s="7"/>
      <c r="G60" s="4"/>
      <c r="H60"/>
    </row>
    <row r="61" spans="3:8" ht="14.25">
      <c r="C61" s="6"/>
      <c r="D61" s="7"/>
      <c r="G61" s="4"/>
      <c r="H61"/>
    </row>
    <row r="62" spans="3:8" ht="14.25">
      <c r="C62" s="6"/>
      <c r="D62" s="7"/>
      <c r="G62" s="4"/>
      <c r="H62"/>
    </row>
    <row r="63" spans="3:8" ht="14.25">
      <c r="C63" s="6"/>
      <c r="D63" s="7"/>
      <c r="G63" s="4"/>
      <c r="H63"/>
    </row>
    <row r="64" spans="3:8" ht="14.25">
      <c r="C64" s="6"/>
      <c r="D64" s="7"/>
      <c r="G64" s="4"/>
      <c r="H64"/>
    </row>
    <row r="65" spans="3:8" ht="14.25">
      <c r="C65" s="6"/>
      <c r="D65" s="7"/>
      <c r="G65" s="4"/>
      <c r="H65"/>
    </row>
    <row r="66" spans="3:8" ht="14.25">
      <c r="C66" s="6"/>
      <c r="D66" s="7"/>
      <c r="G66" s="4"/>
      <c r="H66"/>
    </row>
    <row r="67" spans="3:8" ht="14.25">
      <c r="C67" s="6"/>
      <c r="D67" s="7"/>
      <c r="G67" s="4"/>
      <c r="H67"/>
    </row>
    <row r="68" spans="3:8" ht="14.25">
      <c r="C68" s="6"/>
      <c r="D68" s="7"/>
      <c r="G68" s="4"/>
      <c r="H68"/>
    </row>
    <row r="69" spans="3:8" ht="14.25">
      <c r="C69" s="6"/>
      <c r="D69" s="7"/>
      <c r="G69" s="4"/>
      <c r="H69"/>
    </row>
    <row r="70" spans="3:8" ht="14.25">
      <c r="C70" s="6"/>
      <c r="D70" s="7"/>
      <c r="G70" s="4"/>
      <c r="H70"/>
    </row>
    <row r="71" spans="3:8" ht="14.25">
      <c r="C71" s="6"/>
      <c r="D71" s="7"/>
      <c r="G71" s="4"/>
      <c r="H71"/>
    </row>
    <row r="72" spans="3:8" ht="14.25">
      <c r="C72" s="6"/>
      <c r="D72" s="7"/>
      <c r="G72" s="4"/>
      <c r="H72"/>
    </row>
    <row r="73" spans="3:8" ht="14.25">
      <c r="C73" s="6"/>
      <c r="D73" s="7"/>
      <c r="G73" s="4"/>
      <c r="H73"/>
    </row>
    <row r="74" spans="3:8" ht="14.25">
      <c r="C74" s="6"/>
      <c r="D74" s="7"/>
      <c r="G74" s="4"/>
      <c r="H74"/>
    </row>
    <row r="75" spans="3:8" ht="14.25">
      <c r="C75" s="6"/>
      <c r="D75" s="7"/>
      <c r="G75" s="4"/>
      <c r="H75"/>
    </row>
    <row r="76" spans="3:8" ht="14.25">
      <c r="C76" s="6"/>
      <c r="D76" s="7"/>
      <c r="G76" s="4"/>
      <c r="H76"/>
    </row>
    <row r="77" spans="3:8" ht="14.25">
      <c r="C77" s="6"/>
      <c r="D77" s="7"/>
      <c r="G77" s="4"/>
      <c r="H77"/>
    </row>
    <row r="78" spans="3:8" ht="14.25">
      <c r="C78" s="6"/>
      <c r="D78" s="7"/>
      <c r="G78" s="4"/>
      <c r="H78"/>
    </row>
    <row r="79" spans="3:8" ht="14.25">
      <c r="C79" s="6"/>
      <c r="D79" s="7"/>
      <c r="G79" s="4"/>
      <c r="H79"/>
    </row>
    <row r="80" spans="3:8" ht="14.25">
      <c r="C80" s="6"/>
      <c r="D80" s="7"/>
      <c r="G80" s="4"/>
      <c r="H80"/>
    </row>
    <row r="81" spans="3:8" ht="14.25">
      <c r="C81" s="6"/>
      <c r="D81" s="7"/>
      <c r="G81" s="4"/>
      <c r="H81"/>
    </row>
    <row r="82" spans="3:8" ht="14.25">
      <c r="C82" s="6"/>
      <c r="D82" s="7"/>
      <c r="G82" s="4"/>
      <c r="H82"/>
    </row>
    <row r="83" spans="3:8" ht="14.25">
      <c r="C83" s="6"/>
      <c r="D83" s="7"/>
      <c r="G83" s="4"/>
      <c r="H83"/>
    </row>
    <row r="84" spans="3:8" ht="14.25">
      <c r="C84" s="6"/>
      <c r="D84" s="7"/>
      <c r="G84" s="4"/>
      <c r="H84"/>
    </row>
    <row r="85" spans="3:8" ht="14.25">
      <c r="C85" s="6"/>
      <c r="D85" s="7"/>
      <c r="G85" s="4"/>
      <c r="H85"/>
    </row>
    <row r="86" spans="3:8" ht="14.25">
      <c r="C86" s="6"/>
      <c r="D86" s="7"/>
      <c r="G86" s="4"/>
      <c r="H86"/>
    </row>
    <row r="87" spans="3:8" ht="14.25">
      <c r="C87" s="6"/>
      <c r="D87" s="7"/>
      <c r="G87" s="4"/>
      <c r="H87"/>
    </row>
    <row r="88" spans="3:8" ht="14.25">
      <c r="C88" s="6"/>
      <c r="D88" s="7"/>
      <c r="G88" s="4"/>
      <c r="H88"/>
    </row>
    <row r="89" spans="3:8" ht="14.25">
      <c r="C89" s="6"/>
      <c r="D89" s="7"/>
      <c r="G89" s="4"/>
      <c r="H89"/>
    </row>
    <row r="90" spans="3:8" ht="14.25">
      <c r="C90" s="6"/>
      <c r="D90" s="7"/>
      <c r="G90" s="4"/>
      <c r="H90"/>
    </row>
    <row r="91" spans="3:8" ht="14.25">
      <c r="C91" s="6"/>
      <c r="D91" s="7"/>
      <c r="G91" s="4"/>
      <c r="H91"/>
    </row>
    <row r="92" spans="3:8" ht="14.25">
      <c r="C92" s="6"/>
      <c r="D92" s="7"/>
      <c r="G92" s="4"/>
      <c r="H92"/>
    </row>
    <row r="93" spans="3:8" ht="14.25">
      <c r="C93" s="6"/>
      <c r="D93" s="7"/>
      <c r="G93" s="4"/>
      <c r="H93"/>
    </row>
    <row r="94" spans="3:8" ht="14.25">
      <c r="C94" s="6"/>
      <c r="D94" s="7"/>
      <c r="G94" s="4"/>
      <c r="H94"/>
    </row>
    <row r="95" spans="3:8" ht="14.25">
      <c r="C95" s="6"/>
      <c r="D95" s="7"/>
      <c r="G95" s="4"/>
      <c r="H95"/>
    </row>
    <row r="96" spans="3:8" ht="14.25">
      <c r="C96" s="6"/>
      <c r="D96" s="7"/>
      <c r="G96" s="4"/>
      <c r="H96"/>
    </row>
    <row r="97" spans="3:8" ht="14.25">
      <c r="C97" s="6"/>
      <c r="D97" s="7"/>
      <c r="G97" s="4"/>
      <c r="H97"/>
    </row>
    <row r="98" spans="3:8" ht="14.25">
      <c r="C98" s="6"/>
      <c r="D98" s="7"/>
      <c r="G98" s="4"/>
      <c r="H98"/>
    </row>
    <row r="99" spans="3:8" ht="14.25">
      <c r="C99" s="6"/>
      <c r="D99" s="7"/>
      <c r="G99" s="4"/>
      <c r="H99"/>
    </row>
    <row r="100" spans="3:8" ht="14.25">
      <c r="C100" s="6"/>
      <c r="D100" s="7"/>
      <c r="G100" s="4"/>
      <c r="H100"/>
    </row>
    <row r="101" spans="3:8" ht="14.25">
      <c r="C101" s="6"/>
      <c r="D101" s="7"/>
      <c r="G101" s="4"/>
      <c r="H101"/>
    </row>
    <row r="102" spans="3:8" ht="14.25">
      <c r="C102" s="6"/>
      <c r="D102" s="7"/>
      <c r="G102" s="4"/>
      <c r="H102"/>
    </row>
    <row r="103" spans="3:8" ht="14.25">
      <c r="C103" s="6"/>
      <c r="D103" s="7"/>
      <c r="G103" s="4"/>
      <c r="H103"/>
    </row>
    <row r="104" spans="3:8" ht="14.25">
      <c r="C104" s="6"/>
      <c r="D104" s="7"/>
      <c r="G104" s="4"/>
      <c r="H104"/>
    </row>
    <row r="105" spans="3:8" ht="14.25">
      <c r="C105" s="6"/>
      <c r="D105" s="7"/>
      <c r="G105" s="4"/>
      <c r="H105"/>
    </row>
    <row r="106" spans="3:8" ht="14.25">
      <c r="C106" s="6"/>
      <c r="D106" s="7"/>
      <c r="G106" s="4"/>
      <c r="H106"/>
    </row>
    <row r="107" spans="3:8" ht="14.25">
      <c r="C107" s="6"/>
      <c r="D107" s="7"/>
      <c r="G107" s="4"/>
      <c r="H107"/>
    </row>
    <row r="108" spans="3:8" ht="14.25">
      <c r="C108" s="6"/>
      <c r="D108" s="7"/>
      <c r="G108" s="4"/>
      <c r="H108"/>
    </row>
    <row r="109" spans="3:8" ht="14.25">
      <c r="C109" s="6"/>
      <c r="D109" s="7"/>
      <c r="G109" s="4"/>
      <c r="H109"/>
    </row>
    <row r="110" spans="3:8" ht="14.25">
      <c r="C110" s="6"/>
      <c r="D110" s="7"/>
      <c r="G110" s="4"/>
      <c r="H110"/>
    </row>
    <row r="111" spans="3:8" ht="14.25">
      <c r="C111" s="6"/>
      <c r="D111" s="7"/>
      <c r="G111" s="4"/>
      <c r="H111"/>
    </row>
    <row r="112" spans="3:8" ht="14.25">
      <c r="C112" s="6"/>
      <c r="D112" s="7"/>
      <c r="G112" s="4"/>
      <c r="H112"/>
    </row>
    <row r="113" spans="3:8" ht="14.25">
      <c r="C113" s="6"/>
      <c r="D113" s="7"/>
      <c r="G113" s="4"/>
      <c r="H113"/>
    </row>
    <row r="114" spans="3:8" ht="14.25">
      <c r="C114" s="6"/>
      <c r="D114" s="7"/>
      <c r="G114" s="4"/>
      <c r="H114"/>
    </row>
    <row r="115" spans="3:8" ht="14.25">
      <c r="C115" s="6"/>
      <c r="D115" s="7"/>
      <c r="G115" s="4"/>
      <c r="H115"/>
    </row>
    <row r="116" spans="3:8" ht="14.25">
      <c r="C116" s="6"/>
      <c r="D116" s="7"/>
      <c r="G116" s="4"/>
      <c r="H116"/>
    </row>
    <row r="117" spans="3:8" ht="14.25">
      <c r="C117" s="6"/>
      <c r="D117" s="7"/>
      <c r="G117" s="4"/>
      <c r="H117"/>
    </row>
    <row r="118" spans="3:8" ht="14.25">
      <c r="C118" s="6"/>
      <c r="D118" s="7"/>
      <c r="G118" s="4"/>
      <c r="H118"/>
    </row>
    <row r="119" spans="3:8" ht="14.25">
      <c r="C119" s="6"/>
      <c r="D119" s="7"/>
      <c r="G119" s="4"/>
      <c r="H119"/>
    </row>
    <row r="120" spans="3:8" ht="14.25">
      <c r="C120" s="6"/>
      <c r="D120" s="7"/>
      <c r="G120" s="4"/>
      <c r="H120"/>
    </row>
    <row r="121" spans="3:8" ht="14.25">
      <c r="C121" s="6"/>
      <c r="D121" s="7"/>
      <c r="G121" s="4"/>
      <c r="H121"/>
    </row>
    <row r="122" spans="3:8" ht="14.25">
      <c r="C122" s="6"/>
      <c r="D122" s="7"/>
      <c r="G122" s="4"/>
      <c r="H122"/>
    </row>
    <row r="123" spans="3:8" ht="14.25">
      <c r="C123" s="6"/>
      <c r="D123" s="7"/>
      <c r="G123" s="4"/>
      <c r="H123"/>
    </row>
    <row r="124" spans="3:8" ht="14.25">
      <c r="C124" s="6"/>
      <c r="D124" s="7"/>
      <c r="G124" s="4"/>
      <c r="H124"/>
    </row>
    <row r="125" spans="3:8" ht="14.25">
      <c r="C125" s="6"/>
      <c r="D125" s="7"/>
      <c r="G125" s="4"/>
      <c r="H125"/>
    </row>
    <row r="126" spans="3:8" ht="14.25">
      <c r="C126" s="6"/>
      <c r="D126" s="7"/>
      <c r="G126" s="4"/>
      <c r="H126"/>
    </row>
    <row r="127" spans="3:8" ht="14.25">
      <c r="C127" s="6"/>
      <c r="D127" s="7"/>
      <c r="G127" s="4"/>
      <c r="H127"/>
    </row>
    <row r="128" spans="3:8" ht="14.25">
      <c r="C128" s="6"/>
      <c r="D128" s="7"/>
      <c r="G128" s="4"/>
      <c r="H128"/>
    </row>
    <row r="129" spans="3:8" ht="14.25">
      <c r="C129" s="6"/>
      <c r="D129" s="7"/>
      <c r="G129" s="4"/>
      <c r="H129"/>
    </row>
    <row r="130" spans="3:8" ht="14.25">
      <c r="C130" s="6"/>
      <c r="D130" s="7"/>
      <c r="G130" s="4"/>
      <c r="H130"/>
    </row>
    <row r="131" spans="3:8" ht="14.25">
      <c r="C131" s="6"/>
      <c r="D131" s="7"/>
      <c r="G131" s="4"/>
      <c r="H131"/>
    </row>
    <row r="132" spans="3:8" ht="14.25">
      <c r="C132" s="6"/>
      <c r="D132" s="7"/>
      <c r="G132" s="4"/>
      <c r="H132"/>
    </row>
    <row r="133" spans="3:8" ht="14.25">
      <c r="C133" s="6"/>
      <c r="D133" s="7"/>
      <c r="G133" s="4"/>
      <c r="H133"/>
    </row>
    <row r="134" spans="3:8" ht="14.25">
      <c r="C134" s="6"/>
      <c r="D134" s="7"/>
      <c r="G134" s="4"/>
      <c r="H134"/>
    </row>
    <row r="135" spans="3:8" ht="14.25">
      <c r="C135" s="6"/>
      <c r="D135" s="7"/>
      <c r="G135" s="4"/>
      <c r="H135"/>
    </row>
    <row r="136" spans="3:8" ht="14.25">
      <c r="C136" s="6"/>
      <c r="D136" s="7"/>
      <c r="G136" s="4"/>
      <c r="H136"/>
    </row>
    <row r="137" spans="3:8" ht="14.25">
      <c r="C137" s="6"/>
      <c r="D137" s="7"/>
      <c r="G137" s="4"/>
      <c r="H137"/>
    </row>
    <row r="138" spans="3:8" ht="14.25">
      <c r="C138" s="6"/>
      <c r="D138" s="7"/>
      <c r="G138" s="4"/>
      <c r="H138"/>
    </row>
    <row r="139" spans="3:8" ht="14.25">
      <c r="C139" s="6"/>
      <c r="D139" s="7"/>
      <c r="G139" s="4"/>
      <c r="H139"/>
    </row>
    <row r="140" spans="3:8" ht="14.25">
      <c r="C140" s="6"/>
      <c r="D140" s="7"/>
      <c r="G140" s="4"/>
      <c r="H140"/>
    </row>
    <row r="141" spans="3:8" ht="14.25">
      <c r="C141" s="6"/>
      <c r="D141" s="7"/>
      <c r="G141" s="4"/>
      <c r="H141"/>
    </row>
    <row r="142" spans="3:8" ht="14.25">
      <c r="C142" s="6"/>
      <c r="D142" s="7"/>
      <c r="G142" s="4"/>
      <c r="H142"/>
    </row>
    <row r="143" spans="3:8" ht="14.25">
      <c r="C143" s="6"/>
      <c r="D143" s="7"/>
      <c r="G143" s="4"/>
      <c r="H143"/>
    </row>
    <row r="144" spans="3:8" ht="14.25">
      <c r="C144" s="6"/>
      <c r="D144" s="7"/>
      <c r="G144" s="4"/>
      <c r="H144"/>
    </row>
    <row r="145" spans="3:8" ht="14.25">
      <c r="C145" s="6"/>
      <c r="D145" s="7"/>
      <c r="G145" s="4"/>
      <c r="H145"/>
    </row>
    <row r="146" spans="3:8" ht="14.25">
      <c r="C146" s="6"/>
      <c r="D146" s="7"/>
      <c r="G146" s="4"/>
      <c r="H146"/>
    </row>
    <row r="147" spans="3:8" ht="14.25">
      <c r="C147" s="6"/>
      <c r="D147" s="7"/>
      <c r="G147" s="4"/>
      <c r="H147"/>
    </row>
    <row r="148" spans="3:8" ht="14.25">
      <c r="C148" s="6"/>
      <c r="D148" s="7"/>
      <c r="G148" s="4"/>
      <c r="H148"/>
    </row>
    <row r="149" spans="3:8" ht="14.25">
      <c r="C149" s="6"/>
      <c r="D149" s="7"/>
      <c r="G149" s="4"/>
      <c r="H149"/>
    </row>
    <row r="150" spans="3:8" ht="14.25">
      <c r="C150" s="6"/>
      <c r="D150" s="7"/>
      <c r="G150" s="4"/>
      <c r="H150"/>
    </row>
    <row r="151" spans="3:8" ht="14.25">
      <c r="C151" s="6"/>
      <c r="D151" s="7"/>
      <c r="G151" s="4"/>
      <c r="H151"/>
    </row>
    <row r="152" spans="3:8" ht="14.25">
      <c r="C152" s="6"/>
      <c r="D152" s="7"/>
      <c r="G152" s="4"/>
      <c r="H152"/>
    </row>
    <row r="153" spans="3:8" ht="14.25">
      <c r="C153" s="6"/>
      <c r="D153" s="7"/>
      <c r="G153" s="4"/>
      <c r="H153"/>
    </row>
    <row r="154" spans="3:8" ht="14.25">
      <c r="C154" s="6"/>
      <c r="D154" s="7"/>
      <c r="G154" s="4"/>
      <c r="H154"/>
    </row>
    <row r="155" spans="3:8" ht="14.25">
      <c r="C155" s="6"/>
      <c r="D155" s="7"/>
      <c r="G155" s="4"/>
      <c r="H155"/>
    </row>
    <row r="156" spans="3:8" ht="14.25">
      <c r="C156" s="6"/>
      <c r="D156" s="7"/>
      <c r="G156" s="4"/>
      <c r="H156"/>
    </row>
    <row r="157" spans="3:8" ht="14.25">
      <c r="C157" s="6"/>
      <c r="D157" s="7"/>
      <c r="G157" s="4"/>
      <c r="H157"/>
    </row>
    <row r="158" spans="3:8" ht="14.25">
      <c r="C158" s="6"/>
      <c r="D158" s="7"/>
      <c r="G158" s="4"/>
      <c r="H158"/>
    </row>
    <row r="159" spans="3:8" ht="14.25">
      <c r="C159" s="6"/>
      <c r="D159" s="7"/>
      <c r="G159" s="4"/>
      <c r="H159"/>
    </row>
    <row r="160" spans="3:8" ht="14.25">
      <c r="C160" s="6"/>
      <c r="D160" s="7"/>
      <c r="G160" s="4"/>
      <c r="H160"/>
    </row>
    <row r="161" spans="3:8" ht="14.25">
      <c r="C161" s="6"/>
      <c r="D161" s="7"/>
      <c r="G161" s="4"/>
      <c r="H161"/>
    </row>
    <row r="162" spans="3:8" ht="14.25">
      <c r="C162" s="6"/>
      <c r="D162" s="7"/>
      <c r="G162" s="4"/>
      <c r="H162"/>
    </row>
    <row r="163" spans="3:8" ht="14.25">
      <c r="C163" s="6"/>
      <c r="D163" s="7"/>
      <c r="G163" s="4"/>
      <c r="H163"/>
    </row>
    <row r="164" spans="3:8" ht="14.25">
      <c r="C164" s="6"/>
      <c r="D164" s="7"/>
      <c r="G164" s="4"/>
      <c r="H164"/>
    </row>
    <row r="165" spans="3:8" ht="14.25">
      <c r="C165" s="6"/>
      <c r="D165" s="7"/>
      <c r="G165" s="4"/>
      <c r="H165"/>
    </row>
    <row r="166" spans="3:8" ht="14.25">
      <c r="C166" s="6"/>
      <c r="D166" s="7"/>
      <c r="G166" s="4"/>
      <c r="H166"/>
    </row>
    <row r="167" spans="3:8" ht="14.25">
      <c r="C167" s="6"/>
      <c r="D167" s="7"/>
      <c r="G167" s="4"/>
      <c r="H167"/>
    </row>
    <row r="168" spans="3:8" ht="14.25">
      <c r="C168" s="6"/>
      <c r="D168" s="7"/>
      <c r="G168" s="4"/>
      <c r="H168"/>
    </row>
    <row r="169" spans="3:8" ht="14.25">
      <c r="C169" s="6"/>
      <c r="D169" s="7"/>
      <c r="G169" s="4"/>
      <c r="H169"/>
    </row>
    <row r="170" spans="3:8" ht="14.25">
      <c r="C170" s="6"/>
      <c r="D170" s="7"/>
      <c r="G170" s="4"/>
      <c r="H170"/>
    </row>
    <row r="171" spans="3:8" ht="14.25">
      <c r="C171" s="6"/>
      <c r="D171" s="7"/>
      <c r="G171" s="4"/>
      <c r="H171"/>
    </row>
    <row r="172" spans="3:8" ht="14.25">
      <c r="C172" s="6"/>
      <c r="D172" s="7"/>
      <c r="G172" s="4"/>
      <c r="H172"/>
    </row>
    <row r="173" spans="3:8" ht="14.25">
      <c r="C173" s="6"/>
      <c r="D173" s="7"/>
      <c r="G173" s="4"/>
      <c r="H173"/>
    </row>
    <row r="174" spans="3:8" ht="14.25">
      <c r="C174" s="6"/>
      <c r="D174" s="7"/>
      <c r="G174" s="4"/>
      <c r="H174"/>
    </row>
    <row r="175" spans="3:8" ht="14.25">
      <c r="C175" s="6"/>
      <c r="D175" s="7"/>
      <c r="G175" s="4"/>
      <c r="H175"/>
    </row>
    <row r="176" spans="3:8" ht="14.25">
      <c r="C176" s="6"/>
      <c r="D176" s="7"/>
      <c r="G176" s="4"/>
      <c r="H176"/>
    </row>
    <row r="177" spans="3:8" ht="14.25">
      <c r="C177" s="6"/>
      <c r="D177" s="7"/>
      <c r="G177" s="4"/>
      <c r="H177"/>
    </row>
    <row r="178" spans="3:8" ht="14.25">
      <c r="C178" s="6"/>
      <c r="D178" s="7"/>
      <c r="G178" s="4"/>
      <c r="H178"/>
    </row>
    <row r="179" spans="3:8" ht="14.25">
      <c r="C179" s="6"/>
      <c r="D179" s="7"/>
      <c r="G179" s="4"/>
      <c r="H179"/>
    </row>
    <row r="180" spans="3:8" ht="14.25">
      <c r="C180" s="6"/>
      <c r="D180" s="7"/>
      <c r="G180" s="4"/>
      <c r="H180"/>
    </row>
    <row r="181" spans="3:8" ht="14.25">
      <c r="C181" s="6"/>
      <c r="D181" s="7"/>
      <c r="G181" s="4"/>
      <c r="H181"/>
    </row>
    <row r="182" spans="3:8" ht="14.25">
      <c r="C182" s="6"/>
      <c r="D182" s="7"/>
      <c r="G182" s="4"/>
      <c r="H182"/>
    </row>
    <row r="183" spans="3:8" ht="14.25">
      <c r="C183" s="6"/>
      <c r="D183" s="7"/>
      <c r="G183" s="4"/>
      <c r="H183"/>
    </row>
    <row r="184" spans="3:8" ht="14.25">
      <c r="C184" s="6"/>
      <c r="D184" s="7"/>
      <c r="G184" s="4"/>
      <c r="H184"/>
    </row>
    <row r="185" spans="3:8" ht="14.25">
      <c r="C185" s="6"/>
      <c r="D185" s="7"/>
      <c r="G185" s="4"/>
      <c r="H185"/>
    </row>
    <row r="186" spans="3:8" ht="14.25">
      <c r="C186" s="6"/>
      <c r="D186" s="7"/>
      <c r="G186" s="4"/>
      <c r="H186"/>
    </row>
    <row r="187" spans="3:8" ht="14.25">
      <c r="C187" s="6"/>
      <c r="D187" s="7"/>
      <c r="G187" s="4"/>
      <c r="H187"/>
    </row>
    <row r="188" spans="3:8" ht="14.25">
      <c r="C188" s="6"/>
      <c r="D188" s="7"/>
      <c r="G188" s="4"/>
      <c r="H188"/>
    </row>
    <row r="189" spans="3:8" ht="14.25">
      <c r="C189" s="6"/>
      <c r="D189" s="7"/>
      <c r="G189" s="4"/>
      <c r="H189"/>
    </row>
    <row r="190" spans="3:8" ht="14.25">
      <c r="C190" s="6"/>
      <c r="D190" s="7"/>
      <c r="G190" s="4"/>
      <c r="H190"/>
    </row>
    <row r="191" spans="3:8" ht="14.25">
      <c r="C191" s="6"/>
      <c r="D191" s="7"/>
      <c r="G191" s="4"/>
      <c r="H191"/>
    </row>
    <row r="192" spans="3:8" ht="14.25">
      <c r="C192" s="6"/>
      <c r="D192" s="7"/>
      <c r="G192" s="4"/>
      <c r="H192"/>
    </row>
    <row r="193" spans="3:8" ht="14.25">
      <c r="C193" s="6"/>
      <c r="D193" s="7"/>
      <c r="G193" s="4"/>
      <c r="H193"/>
    </row>
    <row r="194" spans="3:8" ht="14.25">
      <c r="C194" s="6"/>
      <c r="D194" s="7"/>
      <c r="G194" s="4"/>
      <c r="H194"/>
    </row>
    <row r="195" spans="3:8" ht="14.25">
      <c r="C195" s="6"/>
      <c r="D195" s="7"/>
      <c r="G195" s="4"/>
      <c r="H195"/>
    </row>
    <row r="196" spans="3:8" ht="14.25">
      <c r="C196" s="6"/>
      <c r="D196" s="7"/>
      <c r="G196" s="4"/>
      <c r="H196"/>
    </row>
    <row r="197" spans="3:8" ht="14.25">
      <c r="C197" s="6"/>
      <c r="D197" s="7"/>
      <c r="G197" s="4"/>
      <c r="H197"/>
    </row>
    <row r="198" spans="3:8" ht="14.25">
      <c r="C198" s="6"/>
      <c r="D198" s="7"/>
      <c r="G198" s="4"/>
      <c r="H198"/>
    </row>
    <row r="199" spans="3:8" ht="14.25">
      <c r="C199" s="6"/>
      <c r="D199" s="7"/>
      <c r="G199" s="4"/>
      <c r="H199"/>
    </row>
    <row r="200" spans="3:8" ht="14.25">
      <c r="C200" s="6"/>
      <c r="D200" s="7"/>
      <c r="G200" s="4"/>
      <c r="H200"/>
    </row>
    <row r="201" spans="3:8" ht="14.25">
      <c r="C201" s="6"/>
      <c r="D201" s="7"/>
      <c r="G201" s="4"/>
      <c r="H201"/>
    </row>
    <row r="202" spans="3:8" ht="14.25">
      <c r="C202" s="6"/>
      <c r="D202" s="7"/>
      <c r="G202" s="4"/>
      <c r="H202"/>
    </row>
    <row r="203" spans="3:8" ht="14.25">
      <c r="C203" s="6"/>
      <c r="D203" s="7"/>
      <c r="G203" s="4"/>
      <c r="H203"/>
    </row>
    <row r="204" spans="3:8" ht="14.25">
      <c r="C204" s="6"/>
      <c r="D204" s="7"/>
      <c r="G204" s="4"/>
      <c r="H204"/>
    </row>
    <row r="205" spans="3:8" ht="14.25">
      <c r="C205" s="6"/>
      <c r="D205" s="7"/>
      <c r="G205" s="4"/>
      <c r="H205"/>
    </row>
    <row r="206" spans="3:8" ht="14.25">
      <c r="C206" s="6"/>
      <c r="D206" s="7"/>
      <c r="G206" s="4"/>
      <c r="H206"/>
    </row>
    <row r="207" spans="3:8" ht="14.25">
      <c r="C207" s="6"/>
      <c r="D207" s="7"/>
      <c r="G207" s="4"/>
      <c r="H207"/>
    </row>
    <row r="208" spans="3:8" ht="14.25">
      <c r="C208" s="6"/>
      <c r="D208" s="7"/>
      <c r="G208" s="4"/>
      <c r="H208"/>
    </row>
    <row r="209" spans="3:8" ht="14.25">
      <c r="C209" s="6"/>
      <c r="D209" s="7"/>
      <c r="G209" s="4"/>
      <c r="H209"/>
    </row>
    <row r="210" spans="3:8" ht="14.25">
      <c r="C210" s="6"/>
      <c r="D210" s="7"/>
      <c r="G210" s="4"/>
      <c r="H210"/>
    </row>
    <row r="211" spans="3:8" ht="14.25">
      <c r="C211" s="6"/>
      <c r="D211" s="7"/>
      <c r="G211" s="4"/>
      <c r="H211"/>
    </row>
    <row r="212" spans="3:8" ht="14.25">
      <c r="C212" s="6"/>
      <c r="D212" s="7"/>
      <c r="G212" s="4"/>
      <c r="H212"/>
    </row>
    <row r="213" spans="3:8" ht="14.25">
      <c r="C213" s="6"/>
      <c r="D213" s="7"/>
      <c r="G213" s="4"/>
      <c r="H213"/>
    </row>
    <row r="214" spans="3:8" ht="14.25">
      <c r="C214" s="6"/>
      <c r="D214" s="7"/>
      <c r="G214" s="4"/>
      <c r="H214"/>
    </row>
    <row r="215" spans="3:8" ht="14.25">
      <c r="C215" s="6"/>
      <c r="D215" s="7"/>
      <c r="G215" s="4"/>
      <c r="H215"/>
    </row>
    <row r="216" spans="3:8" ht="14.25">
      <c r="C216" s="6"/>
      <c r="D216" s="7"/>
      <c r="G216" s="4"/>
      <c r="H216"/>
    </row>
    <row r="217" spans="3:8" ht="14.25">
      <c r="C217" s="6"/>
      <c r="D217" s="7"/>
      <c r="G217" s="4"/>
      <c r="H217"/>
    </row>
    <row r="218" spans="3:8" ht="14.25">
      <c r="C218" s="6"/>
      <c r="D218" s="7"/>
      <c r="G218" s="4"/>
      <c r="H218"/>
    </row>
    <row r="219" spans="3:8" ht="14.25">
      <c r="C219" s="6"/>
      <c r="D219" s="7"/>
      <c r="G219" s="4"/>
      <c r="H219"/>
    </row>
    <row r="220" spans="3:8" ht="14.25">
      <c r="C220" s="6"/>
      <c r="D220" s="7"/>
      <c r="G220" s="4"/>
      <c r="H220"/>
    </row>
    <row r="221" spans="3:8" ht="14.25">
      <c r="C221" s="6"/>
      <c r="D221" s="7"/>
      <c r="G221" s="4"/>
      <c r="H221"/>
    </row>
    <row r="222" spans="3:8" ht="14.25">
      <c r="C222" s="6"/>
      <c r="D222" s="7"/>
      <c r="G222" s="4"/>
      <c r="H222"/>
    </row>
    <row r="223" spans="3:8" ht="14.25">
      <c r="C223" s="6"/>
      <c r="D223" s="7"/>
      <c r="G223" s="4"/>
      <c r="H223"/>
    </row>
  </sheetData>
  <sheetProtection/>
  <mergeCells count="6">
    <mergeCell ref="A1:J1"/>
    <mergeCell ref="A5:F5"/>
    <mergeCell ref="G5:H5"/>
    <mergeCell ref="A6:J6"/>
    <mergeCell ref="A7:J7"/>
    <mergeCell ref="A8:J8"/>
  </mergeCells>
  <printOptions/>
  <pageMargins left="0.55" right="0.23999999999999996" top="0.8300000000000001" bottom="0.35" header="0.16" footer="0.16"/>
  <pageSetup fitToHeight="1" fitToWidth="1" horizontalDpi="600" verticalDpi="600"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75390625" style="1" customWidth="1"/>
    <col min="2" max="2" width="6.625" style="2" customWidth="1"/>
    <col min="3" max="3" width="16.125" style="0" customWidth="1"/>
    <col min="4" max="4" width="9.625" style="0" customWidth="1"/>
    <col min="5" max="5" width="6.25390625" style="3" customWidth="1"/>
    <col min="6" max="6" width="7.00390625" style="0" customWidth="1"/>
    <col min="7" max="7" width="7.875" style="0" customWidth="1"/>
    <col min="8" max="8" width="4.50390625" style="0" customWidth="1"/>
    <col min="9" max="9" width="4.50390625" style="4" customWidth="1"/>
    <col min="10" max="10" width="6.75390625" style="0" customWidth="1"/>
    <col min="11" max="11" width="7.125" style="0" customWidth="1"/>
    <col min="12" max="13" width="9.875" style="0" customWidth="1"/>
    <col min="16" max="17" width="8.50390625" style="0" customWidth="1"/>
    <col min="18" max="18" width="9.75390625" style="0" customWidth="1"/>
    <col min="19" max="20" width="7.875" style="0" customWidth="1"/>
    <col min="23" max="23" width="7.25390625" style="0" customWidth="1"/>
    <col min="24" max="25" width="7.375" style="0" customWidth="1"/>
  </cols>
  <sheetData>
    <row r="1" spans="1:11" ht="4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8" ht="14.25">
      <c r="A2" s="2"/>
      <c r="D2" s="6"/>
      <c r="E2" s="7"/>
      <c r="H2" s="4"/>
    </row>
    <row r="3" spans="1:8" ht="14.25">
      <c r="A3" s="2"/>
      <c r="D3" s="6"/>
      <c r="E3" s="7"/>
      <c r="H3" s="4"/>
    </row>
    <row r="4" spans="1:8" ht="14.25">
      <c r="A4" s="2"/>
      <c r="D4" s="6"/>
      <c r="E4" s="7"/>
      <c r="H4" s="4"/>
    </row>
    <row r="5" spans="1:8" ht="14.25">
      <c r="A5" s="2"/>
      <c r="D5" s="6"/>
      <c r="E5" s="7"/>
      <c r="H5" s="4"/>
    </row>
    <row r="6" spans="1:8" ht="14.25">
      <c r="A6" s="2"/>
      <c r="D6" s="6"/>
      <c r="E6" s="7"/>
      <c r="H6" s="4"/>
    </row>
    <row r="7" spans="1:8" ht="14.25">
      <c r="A7" s="2"/>
      <c r="D7" s="6"/>
      <c r="E7" s="7"/>
      <c r="H7" s="4"/>
    </row>
    <row r="8" spans="1:8" ht="14.25">
      <c r="A8" s="2"/>
      <c r="D8" s="6"/>
      <c r="E8" s="7"/>
      <c r="H8" s="4"/>
    </row>
    <row r="9" spans="1:8" ht="14.25">
      <c r="A9" s="2"/>
      <c r="D9" s="6"/>
      <c r="E9" s="7"/>
      <c r="H9" s="4"/>
    </row>
    <row r="10" spans="1:8" ht="14.25">
      <c r="A10" s="2"/>
      <c r="D10" s="6"/>
      <c r="E10" s="7"/>
      <c r="H10" s="4"/>
    </row>
    <row r="11" spans="1:8" ht="14.25">
      <c r="A11" s="2"/>
      <c r="D11" s="6"/>
      <c r="E11" s="7"/>
      <c r="H11" s="4"/>
    </row>
    <row r="12" spans="1:8" ht="14.25">
      <c r="A12" s="2"/>
      <c r="D12" s="6"/>
      <c r="E12" s="7"/>
      <c r="H12" s="4"/>
    </row>
    <row r="13" spans="1:8" ht="14.25">
      <c r="A13" s="2"/>
      <c r="D13" s="6"/>
      <c r="E13" s="7"/>
      <c r="H13" s="4"/>
    </row>
    <row r="14" spans="1:8" ht="14.25">
      <c r="A14" s="2"/>
      <c r="D14" s="6"/>
      <c r="E14" s="7"/>
      <c r="H14" s="4"/>
    </row>
    <row r="15" spans="1:8" ht="14.25">
      <c r="A15" s="2"/>
      <c r="D15" s="6"/>
      <c r="E15" s="7"/>
      <c r="H15" s="4"/>
    </row>
    <row r="16" spans="1:8" ht="14.25">
      <c r="A16" s="2"/>
      <c r="D16" s="6"/>
      <c r="E16" s="7"/>
      <c r="H16" s="4"/>
    </row>
    <row r="17" spans="1:8" ht="14.25">
      <c r="A17" s="2"/>
      <c r="D17" s="6"/>
      <c r="E17" s="7"/>
      <c r="H17" s="4"/>
    </row>
    <row r="18" spans="1:8" ht="14.25">
      <c r="A18" s="2"/>
      <c r="D18" s="6"/>
      <c r="E18" s="7"/>
      <c r="H18" s="4"/>
    </row>
    <row r="19" spans="1:8" ht="14.25">
      <c r="A19" s="2"/>
      <c r="D19" s="6"/>
      <c r="E19" s="7"/>
      <c r="H19" s="4"/>
    </row>
    <row r="20" spans="1:8" ht="14.25">
      <c r="A20" s="2"/>
      <c r="D20" s="6"/>
      <c r="E20" s="7"/>
      <c r="H20" s="4"/>
    </row>
    <row r="21" spans="1:8" ht="14.25">
      <c r="A21" s="2"/>
      <c r="D21" s="6"/>
      <c r="E21" s="7"/>
      <c r="H21" s="4"/>
    </row>
    <row r="22" spans="1:8" ht="14.25">
      <c r="A22" s="2"/>
      <c r="D22" s="6"/>
      <c r="E22" s="7"/>
      <c r="H22" s="4"/>
    </row>
    <row r="23" spans="1:8" ht="14.25">
      <c r="A23" s="2"/>
      <c r="D23" s="6"/>
      <c r="E23" s="7"/>
      <c r="H23" s="4"/>
    </row>
    <row r="24" spans="1:8" ht="14.25">
      <c r="A24" s="2"/>
      <c r="D24" s="6"/>
      <c r="E24" s="7"/>
      <c r="H24" s="4"/>
    </row>
    <row r="25" spans="1:8" ht="14.25">
      <c r="A25" s="2"/>
      <c r="D25" s="6"/>
      <c r="E25" s="7"/>
      <c r="H25" s="4"/>
    </row>
    <row r="26" spans="1:8" ht="14.25">
      <c r="A26" s="2"/>
      <c r="D26" s="6"/>
      <c r="E26" s="7"/>
      <c r="H26" s="4"/>
    </row>
    <row r="27" spans="1:8" ht="14.25">
      <c r="A27" s="2"/>
      <c r="D27" s="6"/>
      <c r="E27" s="7"/>
      <c r="H27" s="4"/>
    </row>
    <row r="28" spans="1:8" ht="14.25">
      <c r="A28" s="2"/>
      <c r="D28" s="6"/>
      <c r="E28" s="7"/>
      <c r="H28" s="4"/>
    </row>
    <row r="29" spans="1:8" ht="14.25">
      <c r="A29" s="2"/>
      <c r="D29" s="6"/>
      <c r="E29" s="7"/>
      <c r="H29" s="4"/>
    </row>
    <row r="30" spans="1:8" ht="14.25">
      <c r="A30" s="2"/>
      <c r="D30" s="6"/>
      <c r="E30" s="7"/>
      <c r="H30" s="4"/>
    </row>
    <row r="31" spans="1:8" ht="14.25">
      <c r="A31" s="2"/>
      <c r="D31" s="6"/>
      <c r="E31" s="7"/>
      <c r="H31" s="4"/>
    </row>
    <row r="32" spans="1:8" ht="14.25">
      <c r="A32" s="2"/>
      <c r="D32" s="6"/>
      <c r="E32" s="7"/>
      <c r="H32" s="4"/>
    </row>
    <row r="33" spans="1:8" ht="14.25">
      <c r="A33" s="2"/>
      <c r="D33" s="6"/>
      <c r="E33" s="7"/>
      <c r="H33" s="4"/>
    </row>
    <row r="34" spans="1:8" ht="14.25">
      <c r="A34" s="2"/>
      <c r="D34" s="6"/>
      <c r="E34" s="7"/>
      <c r="H34" s="4"/>
    </row>
    <row r="35" spans="1:8" ht="14.25">
      <c r="A35" s="2"/>
      <c r="D35" s="6"/>
      <c r="E35" s="7"/>
      <c r="H35" s="4"/>
    </row>
    <row r="36" spans="1:8" ht="14.25">
      <c r="A36" s="2"/>
      <c r="D36" s="6"/>
      <c r="E36" s="7"/>
      <c r="H36" s="4"/>
    </row>
    <row r="37" spans="1:8" ht="14.25">
      <c r="A37" s="2"/>
      <c r="D37" s="6"/>
      <c r="E37" s="7"/>
      <c r="H37" s="4"/>
    </row>
    <row r="38" spans="1:8" ht="14.25">
      <c r="A38" s="2"/>
      <c r="D38" s="6"/>
      <c r="E38" s="7"/>
      <c r="H38" s="4"/>
    </row>
    <row r="39" spans="1:8" ht="14.25">
      <c r="A39" s="2"/>
      <c r="D39" s="6"/>
      <c r="E39" s="7"/>
      <c r="H39" s="4"/>
    </row>
    <row r="40" spans="1:8" ht="14.25">
      <c r="A40" s="2"/>
      <c r="D40" s="6"/>
      <c r="E40" s="7"/>
      <c r="H40" s="4"/>
    </row>
    <row r="41" spans="1:8" ht="14.25">
      <c r="A41" s="2"/>
      <c r="D41" s="6"/>
      <c r="E41" s="7"/>
      <c r="H41" s="4"/>
    </row>
    <row r="42" spans="1:8" ht="14.25">
      <c r="A42" s="2"/>
      <c r="D42" s="6"/>
      <c r="E42" s="7"/>
      <c r="H42" s="4"/>
    </row>
    <row r="43" spans="1:8" ht="14.25">
      <c r="A43" s="2"/>
      <c r="D43" s="6"/>
      <c r="E43" s="7"/>
      <c r="H43" s="4"/>
    </row>
    <row r="44" spans="1:8" ht="14.25">
      <c r="A44" s="2"/>
      <c r="D44" s="6"/>
      <c r="E44" s="7"/>
      <c r="H44" s="4"/>
    </row>
    <row r="45" spans="1:8" ht="14.25">
      <c r="A45" s="2"/>
      <c r="D45" s="6"/>
      <c r="E45" s="7"/>
      <c r="H45" s="4"/>
    </row>
    <row r="46" spans="1:8" ht="14.25">
      <c r="A46" s="2"/>
      <c r="D46" s="6"/>
      <c r="E46" s="7"/>
      <c r="H46" s="4"/>
    </row>
    <row r="47" spans="1:8" ht="14.25">
      <c r="A47" s="2"/>
      <c r="D47" s="6"/>
      <c r="E47" s="7"/>
      <c r="H47" s="4"/>
    </row>
    <row r="48" spans="1:8" ht="14.25">
      <c r="A48" s="2"/>
      <c r="D48" s="6"/>
      <c r="E48" s="7"/>
      <c r="H48" s="4"/>
    </row>
    <row r="49" spans="1:8" ht="14.25">
      <c r="A49" s="2"/>
      <c r="D49" s="6"/>
      <c r="E49" s="7"/>
      <c r="H49" s="4"/>
    </row>
    <row r="50" spans="1:8" ht="14.25">
      <c r="A50" s="2"/>
      <c r="D50" s="6"/>
      <c r="E50" s="7"/>
      <c r="H50" s="4"/>
    </row>
    <row r="51" spans="1:8" ht="14.25">
      <c r="A51" s="2"/>
      <c r="D51" s="6"/>
      <c r="E51" s="7"/>
      <c r="H51" s="4"/>
    </row>
    <row r="52" spans="1:8" ht="14.25">
      <c r="A52" s="2"/>
      <c r="D52" s="6"/>
      <c r="E52" s="7"/>
      <c r="H52" s="4"/>
    </row>
    <row r="53" spans="1:8" ht="14.25">
      <c r="A53" s="2"/>
      <c r="D53" s="6"/>
      <c r="E53" s="7"/>
      <c r="H53" s="4"/>
    </row>
    <row r="54" spans="1:8" ht="14.25">
      <c r="A54" s="2"/>
      <c r="D54" s="6"/>
      <c r="E54" s="7"/>
      <c r="H54" s="4"/>
    </row>
    <row r="55" spans="1:8" ht="14.25">
      <c r="A55" s="2"/>
      <c r="D55" s="6"/>
      <c r="E55" s="7"/>
      <c r="H55" s="4"/>
    </row>
    <row r="56" spans="1:8" ht="14.25">
      <c r="A56" s="2"/>
      <c r="D56" s="6"/>
      <c r="E56" s="7"/>
      <c r="H56" s="4"/>
    </row>
    <row r="57" spans="1:8" ht="14.25">
      <c r="A57" s="2"/>
      <c r="D57" s="6"/>
      <c r="E57" s="7"/>
      <c r="H57" s="4"/>
    </row>
    <row r="58" spans="1:8" ht="14.25">
      <c r="A58" s="2"/>
      <c r="D58" s="6"/>
      <c r="E58" s="7"/>
      <c r="H58" s="4"/>
    </row>
    <row r="59" spans="1:8" ht="14.25">
      <c r="A59" s="2"/>
      <c r="D59" s="6"/>
      <c r="E59" s="7"/>
      <c r="H59" s="4"/>
    </row>
    <row r="60" spans="1:8" ht="14.25">
      <c r="A60" s="2"/>
      <c r="D60" s="6"/>
      <c r="E60" s="7"/>
      <c r="H60" s="4"/>
    </row>
    <row r="61" spans="1:8" ht="14.25">
      <c r="A61" s="2"/>
      <c r="D61" s="6"/>
      <c r="E61" s="7"/>
      <c r="H61" s="4"/>
    </row>
    <row r="62" spans="1:8" ht="14.25">
      <c r="A62" s="2"/>
      <c r="D62" s="6"/>
      <c r="E62" s="7"/>
      <c r="H62" s="4"/>
    </row>
    <row r="63" spans="1:8" ht="14.25">
      <c r="A63" s="2"/>
      <c r="D63" s="6"/>
      <c r="E63" s="7"/>
      <c r="H63" s="4"/>
    </row>
    <row r="64" spans="1:8" ht="14.25">
      <c r="A64" s="2"/>
      <c r="D64" s="6"/>
      <c r="E64" s="7"/>
      <c r="H64" s="4"/>
    </row>
    <row r="65" spans="1:8" ht="14.25">
      <c r="A65" s="2"/>
      <c r="D65" s="6"/>
      <c r="E65" s="7"/>
      <c r="H65" s="4"/>
    </row>
    <row r="66" spans="1:8" ht="14.25">
      <c r="A66" s="2"/>
      <c r="D66" s="6"/>
      <c r="E66" s="7"/>
      <c r="H66" s="4"/>
    </row>
    <row r="67" spans="1:8" ht="14.25">
      <c r="A67" s="2"/>
      <c r="D67" s="6"/>
      <c r="E67" s="7"/>
      <c r="H67" s="4"/>
    </row>
    <row r="68" spans="1:8" ht="14.25">
      <c r="A68" s="2"/>
      <c r="D68" s="6"/>
      <c r="E68" s="7"/>
      <c r="H68" s="4"/>
    </row>
    <row r="69" spans="1:8" ht="14.25">
      <c r="A69" s="2"/>
      <c r="D69" s="6"/>
      <c r="E69" s="7"/>
      <c r="H69" s="4"/>
    </row>
    <row r="70" spans="1:8" ht="14.25">
      <c r="A70" s="2"/>
      <c r="D70" s="6"/>
      <c r="E70" s="7"/>
      <c r="H70" s="4"/>
    </row>
    <row r="71" spans="1:8" ht="14.25">
      <c r="A71" s="2"/>
      <c r="D71" s="6"/>
      <c r="E71" s="7"/>
      <c r="H71" s="4"/>
    </row>
    <row r="72" spans="1:8" ht="14.25">
      <c r="A72" s="2"/>
      <c r="D72" s="6"/>
      <c r="E72" s="7"/>
      <c r="H72" s="4"/>
    </row>
    <row r="73" spans="1:8" ht="14.25">
      <c r="A73" s="2"/>
      <c r="D73" s="6"/>
      <c r="E73" s="7"/>
      <c r="H73" s="4"/>
    </row>
    <row r="74" spans="1:8" ht="14.25">
      <c r="A74" s="2"/>
      <c r="D74" s="6"/>
      <c r="E74" s="7"/>
      <c r="H74" s="4"/>
    </row>
    <row r="75" spans="1:8" ht="14.25">
      <c r="A75" s="2"/>
      <c r="D75" s="6"/>
      <c r="E75" s="7"/>
      <c r="H75" s="4"/>
    </row>
    <row r="76" spans="1:8" ht="14.25">
      <c r="A76" s="2"/>
      <c r="D76" s="6"/>
      <c r="E76" s="7"/>
      <c r="H76" s="4"/>
    </row>
    <row r="77" spans="1:8" ht="14.25">
      <c r="A77" s="2"/>
      <c r="D77" s="6"/>
      <c r="E77" s="7"/>
      <c r="H77" s="4"/>
    </row>
    <row r="78" spans="1:8" ht="14.25">
      <c r="A78" s="2"/>
      <c r="D78" s="6"/>
      <c r="E78" s="7"/>
      <c r="H78" s="4"/>
    </row>
    <row r="79" spans="1:8" ht="14.25">
      <c r="A79" s="2"/>
      <c r="D79" s="6"/>
      <c r="E79" s="7"/>
      <c r="H79" s="4"/>
    </row>
    <row r="80" spans="1:8" ht="14.25">
      <c r="A80" s="2"/>
      <c r="D80" s="6"/>
      <c r="E80" s="7"/>
      <c r="H80" s="4"/>
    </row>
    <row r="81" spans="1:8" ht="14.25">
      <c r="A81" s="2"/>
      <c r="D81" s="6"/>
      <c r="E81" s="7"/>
      <c r="H81" s="4"/>
    </row>
    <row r="82" spans="1:8" ht="14.25">
      <c r="A82" s="2"/>
      <c r="D82" s="6"/>
      <c r="E82" s="7"/>
      <c r="H82" s="4"/>
    </row>
    <row r="83" spans="1:8" ht="14.25">
      <c r="A83" s="2"/>
      <c r="D83" s="6"/>
      <c r="E83" s="7"/>
      <c r="H83" s="4"/>
    </row>
    <row r="84" spans="1:8" ht="14.25">
      <c r="A84" s="2"/>
      <c r="D84" s="6"/>
      <c r="E84" s="7"/>
      <c r="H84" s="4"/>
    </row>
    <row r="85" spans="1:8" ht="14.25">
      <c r="A85" s="2"/>
      <c r="D85" s="6"/>
      <c r="E85" s="7"/>
      <c r="H85" s="4"/>
    </row>
    <row r="86" spans="1:8" ht="14.25">
      <c r="A86" s="2"/>
      <c r="D86" s="6"/>
      <c r="E86" s="7"/>
      <c r="H86" s="4"/>
    </row>
    <row r="87" spans="1:8" ht="14.25">
      <c r="A87" s="2"/>
      <c r="D87" s="6"/>
      <c r="E87" s="7"/>
      <c r="H87" s="4"/>
    </row>
    <row r="88" spans="1:8" ht="14.25">
      <c r="A88" s="2"/>
      <c r="D88" s="6"/>
      <c r="E88" s="7"/>
      <c r="H88" s="4"/>
    </row>
    <row r="89" spans="1:8" ht="14.25">
      <c r="A89" s="2"/>
      <c r="D89" s="6"/>
      <c r="E89" s="7"/>
      <c r="H89" s="4"/>
    </row>
    <row r="90" spans="1:8" ht="14.25">
      <c r="A90" s="2"/>
      <c r="D90" s="6"/>
      <c r="E90" s="7"/>
      <c r="H90" s="4"/>
    </row>
    <row r="91" spans="1:8" ht="14.25">
      <c r="A91" s="2"/>
      <c r="D91" s="6"/>
      <c r="E91" s="7"/>
      <c r="H91" s="4"/>
    </row>
    <row r="92" spans="1:8" ht="14.25">
      <c r="A92" s="2"/>
      <c r="D92" s="6"/>
      <c r="E92" s="7"/>
      <c r="H92" s="4"/>
    </row>
    <row r="93" spans="1:8" ht="14.25">
      <c r="A93" s="2"/>
      <c r="D93" s="6"/>
      <c r="E93" s="7"/>
      <c r="H93" s="4"/>
    </row>
    <row r="94" spans="1:8" ht="14.25">
      <c r="A94" s="2"/>
      <c r="D94" s="6"/>
      <c r="E94" s="7"/>
      <c r="H94" s="4"/>
    </row>
    <row r="95" spans="1:8" ht="14.25">
      <c r="A95" s="2"/>
      <c r="D95" s="6"/>
      <c r="E95" s="7"/>
      <c r="H95" s="4"/>
    </row>
    <row r="96" spans="1:8" ht="14.25">
      <c r="A96" s="2"/>
      <c r="D96" s="6"/>
      <c r="E96" s="7"/>
      <c r="H96" s="4"/>
    </row>
    <row r="97" spans="1:8" ht="14.25">
      <c r="A97" s="2"/>
      <c r="D97" s="6"/>
      <c r="E97" s="7"/>
      <c r="H97" s="4"/>
    </row>
    <row r="98" spans="1:8" ht="14.25">
      <c r="A98" s="2"/>
      <c r="D98" s="6"/>
      <c r="E98" s="7"/>
      <c r="H98" s="4"/>
    </row>
    <row r="99" spans="1:8" ht="14.25">
      <c r="A99" s="2"/>
      <c r="D99" s="6"/>
      <c r="E99" s="7"/>
      <c r="H99" s="4"/>
    </row>
    <row r="100" spans="1:8" ht="14.25">
      <c r="A100" s="2"/>
      <c r="D100" s="6"/>
      <c r="E100" s="7"/>
      <c r="H100" s="4"/>
    </row>
    <row r="101" spans="1:8" ht="14.25">
      <c r="A101" s="2"/>
      <c r="D101" s="6"/>
      <c r="E101" s="7"/>
      <c r="H101" s="4"/>
    </row>
    <row r="102" spans="1:8" ht="14.25">
      <c r="A102" s="2"/>
      <c r="D102" s="6"/>
      <c r="E102" s="7"/>
      <c r="H102" s="4"/>
    </row>
    <row r="103" spans="1:8" ht="14.25">
      <c r="A103" s="2"/>
      <c r="D103" s="6"/>
      <c r="E103" s="7"/>
      <c r="H103" s="4"/>
    </row>
    <row r="104" spans="1:8" ht="14.25">
      <c r="A104" s="2"/>
      <c r="D104" s="6"/>
      <c r="E104" s="7"/>
      <c r="H104" s="4"/>
    </row>
    <row r="105" spans="1:8" ht="14.25">
      <c r="A105" s="2"/>
      <c r="D105" s="6"/>
      <c r="E105" s="7"/>
      <c r="H105" s="4"/>
    </row>
    <row r="106" spans="1:8" ht="14.25">
      <c r="A106" s="2"/>
      <c r="D106" s="6"/>
      <c r="E106" s="7"/>
      <c r="H106" s="4"/>
    </row>
    <row r="107" spans="1:8" ht="14.25">
      <c r="A107" s="2"/>
      <c r="D107" s="6"/>
      <c r="E107" s="7"/>
      <c r="H107" s="4"/>
    </row>
    <row r="108" spans="1:8" ht="14.25">
      <c r="A108" s="2"/>
      <c r="D108" s="6"/>
      <c r="E108" s="7"/>
      <c r="H108" s="4"/>
    </row>
    <row r="109" spans="1:8" ht="14.25">
      <c r="A109" s="2"/>
      <c r="D109" s="6"/>
      <c r="E109" s="7"/>
      <c r="H109" s="4"/>
    </row>
    <row r="110" spans="1:8" ht="14.25">
      <c r="A110" s="2"/>
      <c r="D110" s="6"/>
      <c r="E110" s="7"/>
      <c r="H110" s="4"/>
    </row>
    <row r="111" spans="1:8" ht="14.25">
      <c r="A111" s="2"/>
      <c r="D111" s="6"/>
      <c r="E111" s="7"/>
      <c r="H111" s="4"/>
    </row>
    <row r="112" spans="1:8" ht="14.25">
      <c r="A112" s="2"/>
      <c r="D112" s="6"/>
      <c r="E112" s="7"/>
      <c r="H112" s="4"/>
    </row>
    <row r="113" spans="1:8" ht="14.25">
      <c r="A113" s="2"/>
      <c r="D113" s="6"/>
      <c r="E113" s="7"/>
      <c r="H113" s="4"/>
    </row>
    <row r="114" spans="1:8" ht="14.25">
      <c r="A114" s="2"/>
      <c r="D114" s="6"/>
      <c r="E114" s="7"/>
      <c r="H114" s="4"/>
    </row>
    <row r="115" spans="1:8" ht="14.25">
      <c r="A115" s="2"/>
      <c r="D115" s="6"/>
      <c r="E115" s="7"/>
      <c r="H115" s="4"/>
    </row>
    <row r="116" spans="1:8" ht="14.25">
      <c r="A116" s="2"/>
      <c r="D116" s="6"/>
      <c r="E116" s="7"/>
      <c r="H116" s="4"/>
    </row>
    <row r="117" spans="1:8" ht="14.25">
      <c r="A117" s="2"/>
      <c r="D117" s="6"/>
      <c r="E117" s="7"/>
      <c r="H117" s="4"/>
    </row>
    <row r="118" spans="1:8" ht="14.25">
      <c r="A118" s="2"/>
      <c r="D118" s="6"/>
      <c r="E118" s="7"/>
      <c r="H118" s="4"/>
    </row>
    <row r="119" spans="1:8" ht="14.25">
      <c r="A119" s="2"/>
      <c r="D119" s="6"/>
      <c r="E119" s="7"/>
      <c r="H119" s="4"/>
    </row>
    <row r="120" spans="1:8" ht="14.25">
      <c r="A120" s="2"/>
      <c r="D120" s="6"/>
      <c r="E120" s="7"/>
      <c r="H120" s="4"/>
    </row>
    <row r="121" spans="1:8" ht="14.25">
      <c r="A121" s="2"/>
      <c r="D121" s="6"/>
      <c r="E121" s="7"/>
      <c r="H121" s="4"/>
    </row>
    <row r="122" spans="1:8" ht="14.25">
      <c r="A122" s="2"/>
      <c r="D122" s="6"/>
      <c r="E122" s="7"/>
      <c r="H122" s="4"/>
    </row>
    <row r="123" spans="1:8" ht="14.25">
      <c r="A123" s="2"/>
      <c r="D123" s="6"/>
      <c r="E123" s="7"/>
      <c r="H123" s="4"/>
    </row>
    <row r="124" spans="1:8" ht="14.25">
      <c r="A124" s="2"/>
      <c r="D124" s="6"/>
      <c r="E124" s="7"/>
      <c r="H124" s="4"/>
    </row>
    <row r="125" spans="1:8" ht="14.25">
      <c r="A125" s="2"/>
      <c r="D125" s="6"/>
      <c r="E125" s="7"/>
      <c r="H125" s="4"/>
    </row>
    <row r="126" spans="1:8" ht="14.25">
      <c r="A126" s="2"/>
      <c r="D126" s="6"/>
      <c r="E126" s="7"/>
      <c r="H126" s="4"/>
    </row>
    <row r="127" spans="1:8" ht="14.25">
      <c r="A127" s="2"/>
      <c r="D127" s="6"/>
      <c r="E127" s="7"/>
      <c r="H127" s="4"/>
    </row>
    <row r="128" spans="1:8" ht="14.25">
      <c r="A128" s="2"/>
      <c r="D128" s="6"/>
      <c r="E128" s="7"/>
      <c r="H128" s="4"/>
    </row>
    <row r="129" spans="1:8" ht="14.25">
      <c r="A129" s="2"/>
      <c r="D129" s="6"/>
      <c r="E129" s="7"/>
      <c r="H129" s="4"/>
    </row>
    <row r="130" spans="1:8" ht="14.25">
      <c r="A130" s="2"/>
      <c r="D130" s="6"/>
      <c r="E130" s="7"/>
      <c r="H130" s="4"/>
    </row>
    <row r="131" spans="1:8" ht="14.25">
      <c r="A131" s="2"/>
      <c r="D131" s="6"/>
      <c r="E131" s="7"/>
      <c r="H131" s="4"/>
    </row>
    <row r="132" spans="1:8" ht="14.25">
      <c r="A132" s="2"/>
      <c r="D132" s="6"/>
      <c r="E132" s="7"/>
      <c r="H132" s="4"/>
    </row>
    <row r="133" spans="1:8" ht="14.25">
      <c r="A133" s="2"/>
      <c r="D133" s="6"/>
      <c r="E133" s="7"/>
      <c r="H133" s="4"/>
    </row>
    <row r="134" spans="1:8" ht="14.25">
      <c r="A134" s="2"/>
      <c r="D134" s="6"/>
      <c r="E134" s="7"/>
      <c r="H134" s="4"/>
    </row>
    <row r="135" spans="1:8" ht="14.25">
      <c r="A135" s="2"/>
      <c r="D135" s="6"/>
      <c r="E135" s="7"/>
      <c r="H135" s="4"/>
    </row>
    <row r="136" spans="1:8" ht="14.25">
      <c r="A136" s="2"/>
      <c r="D136" s="6"/>
      <c r="E136" s="7"/>
      <c r="H136" s="4"/>
    </row>
    <row r="137" spans="1:8" ht="14.25">
      <c r="A137" s="2"/>
      <c r="D137" s="6"/>
      <c r="E137" s="7"/>
      <c r="H137" s="4"/>
    </row>
    <row r="138" spans="1:8" ht="14.25">
      <c r="A138" s="2"/>
      <c r="D138" s="6"/>
      <c r="E138" s="7"/>
      <c r="H138" s="4"/>
    </row>
    <row r="139" spans="1:8" ht="14.25">
      <c r="A139" s="2"/>
      <c r="D139" s="6"/>
      <c r="E139" s="7"/>
      <c r="H139" s="4"/>
    </row>
    <row r="140" spans="1:8" ht="14.25">
      <c r="A140" s="2"/>
      <c r="D140" s="6"/>
      <c r="E140" s="7"/>
      <c r="H140" s="4"/>
    </row>
    <row r="141" spans="1:8" ht="14.25">
      <c r="A141" s="2"/>
      <c r="D141" s="6"/>
      <c r="E141" s="7"/>
      <c r="H141" s="4"/>
    </row>
    <row r="142" spans="1:8" ht="14.25">
      <c r="A142" s="2"/>
      <c r="D142" s="6"/>
      <c r="E142" s="7"/>
      <c r="H142" s="4"/>
    </row>
    <row r="143" spans="1:8" ht="14.25">
      <c r="A143" s="2"/>
      <c r="D143" s="6"/>
      <c r="E143" s="7"/>
      <c r="H143" s="4"/>
    </row>
    <row r="144" spans="1:8" ht="14.25">
      <c r="A144" s="2"/>
      <c r="D144" s="6"/>
      <c r="E144" s="7"/>
      <c r="H144" s="4"/>
    </row>
    <row r="145" spans="1:8" ht="14.25">
      <c r="A145" s="2"/>
      <c r="D145" s="6"/>
      <c r="E145" s="7"/>
      <c r="H145" s="4"/>
    </row>
    <row r="146" spans="1:8" ht="14.25">
      <c r="A146" s="2"/>
      <c r="D146" s="6"/>
      <c r="E146" s="7"/>
      <c r="H146" s="4"/>
    </row>
    <row r="147" spans="1:8" ht="14.25">
      <c r="A147" s="2"/>
      <c r="D147" s="6"/>
      <c r="E147" s="7"/>
      <c r="H147" s="4"/>
    </row>
    <row r="148" spans="1:8" ht="14.25">
      <c r="A148" s="2"/>
      <c r="D148" s="6"/>
      <c r="E148" s="7"/>
      <c r="H148" s="4"/>
    </row>
    <row r="149" spans="1:8" ht="14.25">
      <c r="A149" s="2"/>
      <c r="D149" s="6"/>
      <c r="E149" s="7"/>
      <c r="H149" s="4"/>
    </row>
    <row r="150" spans="1:8" ht="14.25">
      <c r="A150" s="2"/>
      <c r="D150" s="6"/>
      <c r="E150" s="7"/>
      <c r="H150" s="4"/>
    </row>
    <row r="151" spans="1:8" ht="14.25">
      <c r="A151" s="2"/>
      <c r="D151" s="6"/>
      <c r="E151" s="7"/>
      <c r="H151" s="4"/>
    </row>
    <row r="152" spans="1:8" ht="14.25">
      <c r="A152" s="2"/>
      <c r="D152" s="6"/>
      <c r="E152" s="7"/>
      <c r="H152" s="4"/>
    </row>
    <row r="153" spans="1:8" ht="14.25">
      <c r="A153" s="2"/>
      <c r="D153" s="6"/>
      <c r="E153" s="7"/>
      <c r="H153" s="4"/>
    </row>
    <row r="154" spans="1:8" ht="14.25">
      <c r="A154" s="2"/>
      <c r="D154" s="6"/>
      <c r="E154" s="7"/>
      <c r="H154" s="4"/>
    </row>
    <row r="155" spans="1:8" ht="14.25">
      <c r="A155" s="2"/>
      <c r="D155" s="6"/>
      <c r="E155" s="7"/>
      <c r="H155" s="4"/>
    </row>
    <row r="156" spans="1:8" ht="14.25">
      <c r="A156" s="2"/>
      <c r="D156" s="6"/>
      <c r="E156" s="7"/>
      <c r="H156" s="4"/>
    </row>
    <row r="157" spans="1:8" ht="14.25">
      <c r="A157" s="2"/>
      <c r="D157" s="6"/>
      <c r="E157" s="7"/>
      <c r="H157" s="4"/>
    </row>
    <row r="158" spans="1:8" ht="14.25">
      <c r="A158" s="2"/>
      <c r="D158" s="6"/>
      <c r="E158" s="7"/>
      <c r="H158" s="4"/>
    </row>
    <row r="159" spans="1:8" ht="14.25">
      <c r="A159" s="2"/>
      <c r="D159" s="6"/>
      <c r="E159" s="7"/>
      <c r="H159" s="4"/>
    </row>
    <row r="160" spans="1:8" ht="14.25">
      <c r="A160" s="2"/>
      <c r="D160" s="6"/>
      <c r="E160" s="7"/>
      <c r="H160" s="4"/>
    </row>
    <row r="161" spans="1:8" ht="14.25">
      <c r="A161" s="2"/>
      <c r="D161" s="6"/>
      <c r="E161" s="7"/>
      <c r="H161" s="4"/>
    </row>
    <row r="162" spans="1:8" ht="14.25">
      <c r="A162" s="2"/>
      <c r="D162" s="6"/>
      <c r="E162" s="7"/>
      <c r="H162" s="4"/>
    </row>
    <row r="163" spans="1:8" ht="14.25">
      <c r="A163" s="2"/>
      <c r="D163" s="6"/>
      <c r="E163" s="7"/>
      <c r="H163" s="4"/>
    </row>
    <row r="164" spans="1:8" ht="14.25">
      <c r="A164" s="2"/>
      <c r="D164" s="6"/>
      <c r="E164" s="7"/>
      <c r="H164" s="4"/>
    </row>
    <row r="165" spans="1:8" ht="14.25">
      <c r="A165" s="2"/>
      <c r="D165" s="6"/>
      <c r="E165" s="7"/>
      <c r="H165" s="4"/>
    </row>
    <row r="166" spans="1:8" ht="14.25">
      <c r="A166" s="2"/>
      <c r="D166" s="6"/>
      <c r="E166" s="7"/>
      <c r="H166" s="4"/>
    </row>
    <row r="167" spans="1:8" ht="14.25">
      <c r="A167" s="2"/>
      <c r="D167" s="6"/>
      <c r="E167" s="7"/>
      <c r="H167" s="4"/>
    </row>
    <row r="168" spans="1:8" ht="14.25">
      <c r="A168" s="2"/>
      <c r="D168" s="6"/>
      <c r="E168" s="7"/>
      <c r="H168" s="4"/>
    </row>
    <row r="169" spans="1:8" ht="14.25">
      <c r="A169" s="2"/>
      <c r="D169" s="6"/>
      <c r="E169" s="7"/>
      <c r="H169" s="4"/>
    </row>
    <row r="170" spans="1:8" ht="14.25">
      <c r="A170" s="2"/>
      <c r="D170" s="6"/>
      <c r="E170" s="7"/>
      <c r="H170" s="4"/>
    </row>
    <row r="171" spans="1:8" ht="14.25">
      <c r="A171" s="2"/>
      <c r="D171" s="6"/>
      <c r="E171" s="7"/>
      <c r="H171" s="4"/>
    </row>
    <row r="172" spans="1:8" ht="14.25">
      <c r="A172" s="2"/>
      <c r="D172" s="6"/>
      <c r="E172" s="7"/>
      <c r="H172" s="4"/>
    </row>
    <row r="173" spans="1:8" ht="14.25">
      <c r="A173" s="2"/>
      <c r="D173" s="6"/>
      <c r="E173" s="7"/>
      <c r="H173" s="4"/>
    </row>
    <row r="174" spans="1:8" ht="14.25">
      <c r="A174" s="2"/>
      <c r="D174" s="6"/>
      <c r="E174" s="7"/>
      <c r="H174" s="4"/>
    </row>
    <row r="175" spans="1:8" ht="14.25">
      <c r="A175" s="2"/>
      <c r="D175" s="6"/>
      <c r="E175" s="7"/>
      <c r="H175" s="4"/>
    </row>
    <row r="176" spans="1:8" ht="14.25">
      <c r="A176" s="2"/>
      <c r="D176" s="6"/>
      <c r="E176" s="7"/>
      <c r="H176" s="4"/>
    </row>
    <row r="177" spans="1:8" ht="14.25">
      <c r="A177" s="2"/>
      <c r="D177" s="6"/>
      <c r="E177" s="7"/>
      <c r="H177" s="4"/>
    </row>
    <row r="178" spans="1:8" ht="14.25">
      <c r="A178" s="2"/>
      <c r="D178" s="6"/>
      <c r="E178" s="7"/>
      <c r="H178" s="4"/>
    </row>
    <row r="179" spans="1:8" ht="14.25">
      <c r="A179" s="2"/>
      <c r="D179" s="6"/>
      <c r="E179" s="7"/>
      <c r="H179" s="4"/>
    </row>
    <row r="180" spans="1:8" ht="14.25">
      <c r="A180" s="2"/>
      <c r="D180" s="6"/>
      <c r="E180" s="7"/>
      <c r="H180" s="4"/>
    </row>
    <row r="181" spans="1:8" ht="14.25">
      <c r="A181" s="2"/>
      <c r="D181" s="6"/>
      <c r="E181" s="7"/>
      <c r="H181" s="4"/>
    </row>
    <row r="182" spans="1:8" ht="14.25">
      <c r="A182" s="2"/>
      <c r="D182" s="6"/>
      <c r="E182" s="7"/>
      <c r="H182" s="4"/>
    </row>
    <row r="183" spans="1:8" ht="14.25">
      <c r="A183" s="2"/>
      <c r="D183" s="6"/>
      <c r="E183" s="7"/>
      <c r="H183" s="4"/>
    </row>
    <row r="184" spans="1:8" ht="14.25">
      <c r="A184" s="2"/>
      <c r="D184" s="6"/>
      <c r="E184" s="7"/>
      <c r="H184" s="4"/>
    </row>
    <row r="185" spans="1:8" ht="14.25">
      <c r="A185" s="2"/>
      <c r="D185" s="6"/>
      <c r="E185" s="7"/>
      <c r="H185" s="4"/>
    </row>
    <row r="186" spans="1:8" ht="14.25">
      <c r="A186" s="2"/>
      <c r="D186" s="6"/>
      <c r="E186" s="7"/>
      <c r="H186" s="4"/>
    </row>
    <row r="187" spans="1:8" ht="14.25">
      <c r="A187" s="2"/>
      <c r="D187" s="6"/>
      <c r="E187" s="7"/>
      <c r="H187" s="4"/>
    </row>
    <row r="188" spans="1:8" ht="14.25">
      <c r="A188" s="2"/>
      <c r="D188" s="6"/>
      <c r="E188" s="7"/>
      <c r="H188" s="4"/>
    </row>
    <row r="189" spans="1:8" ht="14.25">
      <c r="A189" s="2"/>
      <c r="D189" s="6"/>
      <c r="E189" s="7"/>
      <c r="H189" s="4"/>
    </row>
    <row r="190" spans="1:8" ht="14.25">
      <c r="A190" s="2"/>
      <c r="D190" s="6"/>
      <c r="E190" s="7"/>
      <c r="H190" s="4"/>
    </row>
    <row r="191" spans="1:8" ht="14.25">
      <c r="A191" s="2"/>
      <c r="D191" s="6"/>
      <c r="E191" s="7"/>
      <c r="H191" s="4"/>
    </row>
    <row r="192" spans="1:8" ht="14.25">
      <c r="A192" s="2"/>
      <c r="D192" s="6"/>
      <c r="E192" s="7"/>
      <c r="H192" s="4"/>
    </row>
    <row r="193" spans="1:8" ht="14.25">
      <c r="A193" s="2"/>
      <c r="D193" s="6"/>
      <c r="E193" s="7"/>
      <c r="H193" s="4"/>
    </row>
    <row r="194" spans="1:8" ht="14.25">
      <c r="A194" s="2"/>
      <c r="D194" s="6"/>
      <c r="E194" s="7"/>
      <c r="H194" s="4"/>
    </row>
    <row r="195" spans="1:8" ht="14.25">
      <c r="A195" s="2"/>
      <c r="D195" s="6"/>
      <c r="E195" s="7"/>
      <c r="H195" s="4"/>
    </row>
    <row r="196" spans="1:8" ht="14.25">
      <c r="A196" s="2"/>
      <c r="D196" s="6"/>
      <c r="E196" s="7"/>
      <c r="H196" s="4"/>
    </row>
    <row r="197" spans="1:8" ht="14.25">
      <c r="A197" s="2"/>
      <c r="D197" s="6"/>
      <c r="E197" s="7"/>
      <c r="H197" s="4"/>
    </row>
    <row r="198" spans="1:8" ht="14.25">
      <c r="A198" s="2"/>
      <c r="D198" s="6"/>
      <c r="E198" s="7"/>
      <c r="H198" s="4"/>
    </row>
    <row r="199" spans="1:8" ht="14.25">
      <c r="A199" s="2"/>
      <c r="D199" s="6"/>
      <c r="E199" s="7"/>
      <c r="H199" s="4"/>
    </row>
    <row r="200" spans="1:8" ht="14.25">
      <c r="A200" s="2"/>
      <c r="D200" s="6"/>
      <c r="E200" s="7"/>
      <c r="H200" s="4"/>
    </row>
    <row r="201" spans="1:8" ht="14.25">
      <c r="A201" s="2"/>
      <c r="D201" s="6"/>
      <c r="E201" s="7"/>
      <c r="H201" s="4"/>
    </row>
    <row r="202" spans="1:8" ht="14.25">
      <c r="A202" s="2"/>
      <c r="D202" s="6"/>
      <c r="E202" s="7"/>
      <c r="H202" s="4"/>
    </row>
    <row r="203" spans="1:8" ht="14.25">
      <c r="A203" s="2"/>
      <c r="D203" s="6"/>
      <c r="E203" s="7"/>
      <c r="H203" s="4"/>
    </row>
    <row r="204" spans="1:8" ht="14.25">
      <c r="A204" s="2"/>
      <c r="D204" s="6"/>
      <c r="E204" s="7"/>
      <c r="H204" s="4"/>
    </row>
    <row r="205" spans="1:8" ht="14.25">
      <c r="A205" s="2"/>
      <c r="D205" s="6"/>
      <c r="E205" s="7"/>
      <c r="H205" s="4"/>
    </row>
    <row r="206" spans="1:8" ht="14.25">
      <c r="A206" s="2"/>
      <c r="D206" s="6"/>
      <c r="E206" s="7"/>
      <c r="H206" s="4"/>
    </row>
    <row r="207" spans="1:8" ht="14.25">
      <c r="A207" s="2"/>
      <c r="D207" s="6"/>
      <c r="E207" s="7"/>
      <c r="H207" s="4"/>
    </row>
    <row r="208" spans="1:8" ht="14.25">
      <c r="A208" s="2"/>
      <c r="D208" s="6"/>
      <c r="E208" s="7"/>
      <c r="H208" s="4"/>
    </row>
    <row r="209" spans="1:8" ht="14.25">
      <c r="A209" s="2"/>
      <c r="D209" s="6"/>
      <c r="E209" s="7"/>
      <c r="H209" s="4"/>
    </row>
    <row r="210" spans="1:8" ht="14.25">
      <c r="A210" s="2"/>
      <c r="D210" s="6"/>
      <c r="E210" s="7"/>
      <c r="H210" s="4"/>
    </row>
    <row r="211" spans="1:8" ht="14.25">
      <c r="A211" s="2"/>
      <c r="D211" s="6"/>
      <c r="E211" s="7"/>
      <c r="H211" s="4"/>
    </row>
    <row r="212" spans="1:8" ht="14.25">
      <c r="A212" s="2"/>
      <c r="D212" s="6"/>
      <c r="E212" s="7"/>
      <c r="H212" s="4"/>
    </row>
    <row r="213" spans="1:8" ht="14.25">
      <c r="A213" s="2"/>
      <c r="D213" s="6"/>
      <c r="E213" s="7"/>
      <c r="H213" s="4"/>
    </row>
    <row r="214" spans="1:8" ht="14.25">
      <c r="A214" s="2"/>
      <c r="D214" s="6"/>
      <c r="E214" s="7"/>
      <c r="H214" s="4"/>
    </row>
    <row r="215" spans="1:8" ht="14.25">
      <c r="A215" s="2"/>
      <c r="D215" s="6"/>
      <c r="E215" s="7"/>
      <c r="H215" s="4"/>
    </row>
    <row r="216" spans="1:8" ht="14.25">
      <c r="A216" s="2"/>
      <c r="D216" s="6"/>
      <c r="E216" s="7"/>
      <c r="H216" s="4"/>
    </row>
    <row r="217" spans="1:8" ht="14.25">
      <c r="A217" s="2"/>
      <c r="D217" s="6"/>
      <c r="E217" s="7"/>
      <c r="H217" s="4"/>
    </row>
    <row r="218" spans="1:8" ht="14.25">
      <c r="A218" s="2"/>
      <c r="D218" s="6"/>
      <c r="E218" s="7"/>
      <c r="H218" s="4"/>
    </row>
    <row r="219" spans="1:8" ht="14.25">
      <c r="A219" s="2"/>
      <c r="D219" s="6"/>
      <c r="E219" s="7"/>
      <c r="H219" s="4"/>
    </row>
    <row r="220" spans="1:8" ht="14.25">
      <c r="A220" s="2"/>
      <c r="D220" s="6"/>
      <c r="E220" s="7"/>
      <c r="H220" s="4"/>
    </row>
  </sheetData>
  <sheetProtection/>
  <mergeCells count="1">
    <mergeCell ref="A1:K1"/>
  </mergeCells>
  <printOptions/>
  <pageMargins left="0.4300000000000000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2018-05-14T02:06:41Z</cp:lastPrinted>
  <dcterms:created xsi:type="dcterms:W3CDTF">2013-03-12T13:35:00Z</dcterms:created>
  <dcterms:modified xsi:type="dcterms:W3CDTF">2019-07-05T09:06:01Z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